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<sst xmlns="http://schemas.openxmlformats.org/spreadsheetml/2006/main" count="52" uniqueCount="49">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</sst>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46303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59.72</v>
      </c>
      <c r="G4" s="11">
        <v>415.89</v>
      </c>
      <c r="H4" s="13">
        <v>12.7</v>
      </c>
      <c r="I4" s="13">
        <v>11.71</v>
      </c>
      <c r="J4" s="13">
        <v>41.91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520</v>
      </c>
      <c r="F11" s="12">
        <f>SUM(F4:F10)</f>
        <v>75.59</v>
      </c>
      <c r="G11" s="12">
        <v>583.38</v>
      </c>
      <c r="H11" s="12">
        <f>SUM(H4:H10)</f>
        <v>17</v>
      </c>
      <c r="I11" s="12">
        <f>SUM(I4:I10)</f>
        <v>12.24</v>
      </c>
      <c r="J11" s="12">
        <f>SUM(J4:J10)</f>
        <v>81.47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15.3</v>
      </c>
      <c r="G13" s="11">
        <v>96.32</v>
      </c>
      <c r="H13" s="13">
        <v>2.3199999999999998</v>
      </c>
      <c r="I13" s="13">
        <v>2.48</v>
      </c>
      <c r="J13" s="13">
        <v>16.22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8.44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ht="25.5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v>32.229999999999997</v>
      </c>
      <c r="G15" s="11">
        <v>235.32</v>
      </c>
      <c r="H15" s="13">
        <v>10.87</v>
      </c>
      <c r="I15" s="13">
        <v>15.92</v>
      </c>
      <c r="J15" s="13">
        <v>12.51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8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109.76</v>
      </c>
      <c r="H18" s="13">
        <v>0.16</v>
      </c>
      <c r="I18" s="13">
        <v>0.16</v>
      </c>
      <c r="J18" s="13">
        <v>27.88</v>
      </c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770</v>
      </c>
      <c r="F21" s="12">
        <f>SUM(F12:F20)</f>
        <v>75.589999999999989</v>
      </c>
      <c r="G21" s="12">
        <v>880.8900000000001</v>
      </c>
      <c r="H21" s="12">
        <f>SUM(H12:H20)</f>
        <v>26.9</v>
      </c>
      <c r="I21" s="12">
        <f>SUM(I12:I20)</f>
        <v>32.379999999999995</v>
      </c>
      <c r="J21" s="12">
        <f>SUM(J12:J20)</f>
        <v>123.58999999999999</v>
      </c>
    </row>
    <row r="22" spans="1:10" x14ac:dyDescent="0.25">
      <c r="A22" s="33" t="s">
        <v>48</v>
      </c>
      <c r="B22" s="34"/>
      <c r="C22" s="27"/>
      <c r="D22" s="28"/>
      <c r="E22" s="29">
        <f>E11+E21</f>
        <v>1290</v>
      </c>
      <c r="F22" s="29">
        <f>F11+F21</f>
        <v>151.18</v>
      </c>
      <c r="G22" s="29">
        <v>1464.27</v>
      </c>
      <c r="H22" s="29">
        <f>H11+H21</f>
        <v>43.9</v>
      </c>
      <c r="I22" s="29">
        <f>I11+I21</f>
        <v>44.62</v>
      </c>
      <c r="J22" s="29">
        <f>J11+J21</f>
        <v>205.06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2026-10-22T04:26:48Z</dcterms:modified>
</cp:coreProperties>
</file>