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09 01 2025\"/>
    </mc:Choice>
  </mc:AlternateContent>
  <bookViews>
    <workbookView xWindow="0" yWindow="0" windowWidth="11955" windowHeight="81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F22" i="1" s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<sst xmlns="http://schemas.openxmlformats.org/spreadsheetml/2006/main" count="49" uniqueCount="46">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</sst>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45</v>
      </c>
      <c r="C1" s="31"/>
      <c r="D1" s="32"/>
      <c r="E1" s="1" t="s">
        <v>16</v>
      </c>
      <c r="F1" s="2"/>
      <c r="G1" s="1"/>
      <c r="H1" s="1"/>
      <c r="I1" s="1" t="s">
        <v>42</v>
      </c>
      <c r="J1" s="3">
        <v>45915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25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25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6.25" x14ac:dyDescent="0.25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2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94.16</v>
      </c>
      <c r="H13" s="14">
        <v>3.04</v>
      </c>
      <c r="I13" s="14">
        <v>4.16</v>
      </c>
      <c r="J13" s="14">
        <v>7.2</v>
      </c>
    </row>
    <row r="14" spans="1:10" x14ac:dyDescent="0.2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25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25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25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x14ac:dyDescent="0.25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33</v>
      </c>
      <c r="C21" s="21"/>
      <c r="D21" s="23"/>
      <c r="E21" s="24">
        <f>SUM(E12:E20)</f>
        <v>760</v>
      </c>
      <c r="F21" s="24">
        <f>SUM(F12:F20)</f>
        <v>70.929999999999993</v>
      </c>
      <c r="G21" s="24">
        <v>700.58000000000015</v>
      </c>
      <c r="H21" s="26">
        <f>SUM(H12:H20)</f>
        <v>21.029999999999998</v>
      </c>
      <c r="I21" s="26">
        <f>SUM(I12:I20)</f>
        <v>16.61</v>
      </c>
      <c r="J21" s="26">
        <f>SUM(J12:J20)</f>
        <v>92.13000000000001</v>
      </c>
    </row>
    <row r="22" spans="1:10" ht="15.75" thickBot="1" x14ac:dyDescent="0.3">
      <c r="A22" s="33" t="s">
        <v>41</v>
      </c>
      <c r="B22" s="34"/>
      <c r="C22" s="27"/>
      <c r="D22" s="28"/>
      <c r="E22" s="29">
        <f>E11+E21</f>
        <v>1270</v>
      </c>
      <c r="F22" s="29">
        <f>F11+F21</f>
        <v>141.85999999999999</v>
      </c>
      <c r="G22" s="29">
        <v>1290.7500000000002</v>
      </c>
      <c r="H22" s="29">
        <f t="shared" ref="H22:J22" si="1">H11+H21</f>
        <v>39.519999999999996</v>
      </c>
      <c r="I22" s="29">
        <f t="shared" si="1"/>
        <v>33.36</v>
      </c>
      <c r="J22" s="29">
        <f t="shared" si="1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2025-09-13T19:03:42Z</dcterms:modified>
</cp:coreProperties>
</file>